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<sst xmlns="http://schemas.openxmlformats.org/spreadsheetml/2006/main" count="47" uniqueCount="47">
  <si>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</si>
  <si>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</si>
  <si>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</si>
  <si>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</si>
  <si>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</si>
  <si>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</si>
  <si>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</si>
  <si>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</si>
  <si>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</si>
  <si>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</si>
  <si>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</si>
  <si>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</si>
  <si>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</si>
  <si>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</si>
  <si>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</si>
  <si>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</si>
  <si>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</si>
  <si>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</si>
  <si>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</si>
  <si>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</si>
  <si>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</si>
  <si>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</si>
  <si>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</si>
  <si>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</si>
  <si>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</si>
  <si>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</si>
  <si>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</si>
  <si>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</si>
  <si>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</si>
  <si>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</si>
  <si>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</si>
  <si>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</si>
  <si>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</si>
  <si>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</si>
  <si>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</si>
  <si>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</si>
  <si>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</si>
  <si>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</si>
  <si>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</si>
  <si>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</si>
  <si>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</si>
  <si>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</si>
  <si>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</si>
  <si>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</si>
  <si>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</si>
  <si>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</si>
  <si>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01.01.2024г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</si>
</sst>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H8" sqref="H8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 aca="true" t="shared" si="0" ref="B5:B10">C5+G5+O5+R5+P5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f>H5+I5+J5+L5+M5</f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 t="shared" si="0"/>
        <v>0</v>
      </c>
      <c r="C6" s="18">
        <f aca="true" t="shared" si="1" ref="C6:C28">D6+E6+F6</f>
        <v>0</v>
      </c>
      <c r="D6" s="18">
        <v>0</v>
      </c>
      <c r="E6" s="18">
        <v>0</v>
      </c>
      <c r="F6" s="18">
        <v>0</v>
      </c>
      <c r="G6" s="18">
        <f aca="true" t="shared" si="2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3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 t="shared" si="0"/>
        <v>0</v>
      </c>
      <c r="C7" s="18">
        <f t="shared" si="1"/>
        <v>0</v>
      </c>
      <c r="D7" s="18">
        <v>0</v>
      </c>
      <c r="E7" s="18">
        <v>0</v>
      </c>
      <c r="F7" s="18">
        <v>0</v>
      </c>
      <c r="G7" s="18">
        <f t="shared" si="2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3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 t="shared" si="0"/>
        <v>0</v>
      </c>
      <c r="C8" s="18">
        <f t="shared" si="1"/>
        <v>0</v>
      </c>
      <c r="D8" s="18">
        <v>0</v>
      </c>
      <c r="E8" s="18">
        <v>0</v>
      </c>
      <c r="F8" s="18">
        <v>0</v>
      </c>
      <c r="G8" s="18">
        <f t="shared" si="2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3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 t="shared" si="0"/>
        <v>0</v>
      </c>
      <c r="C9" s="18">
        <f t="shared" si="1"/>
        <v>0</v>
      </c>
      <c r="D9" s="18">
        <v>0</v>
      </c>
      <c r="E9" s="18">
        <v>0</v>
      </c>
      <c r="F9" s="18">
        <v>0</v>
      </c>
      <c r="G9" s="18">
        <f t="shared" si="2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3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 t="shared" si="0"/>
        <v>0</v>
      </c>
      <c r="C10" s="18">
        <f t="shared" si="1"/>
        <v>0</v>
      </c>
      <c r="D10" s="18">
        <v>0</v>
      </c>
      <c r="E10" s="18">
        <v>0</v>
      </c>
      <c r="F10" s="18">
        <v>0</v>
      </c>
      <c r="G10" s="18">
        <f t="shared" si="2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3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1"/>
        <v>0</v>
      </c>
      <c r="D11" s="18">
        <v>0</v>
      </c>
      <c r="E11" s="18">
        <v>0</v>
      </c>
      <c r="F11" s="18">
        <v>0</v>
      </c>
      <c r="G11" s="18">
        <f t="shared" si="2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3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4" ref="B12:B17">C12+G12+O12+R12+P12</f>
        <v>0</v>
      </c>
      <c r="C12" s="18">
        <f t="shared" si="1"/>
        <v>0</v>
      </c>
      <c r="D12" s="18">
        <v>0</v>
      </c>
      <c r="E12" s="18">
        <v>0</v>
      </c>
      <c r="F12" s="18">
        <v>0</v>
      </c>
      <c r="G12" s="18">
        <f t="shared" si="2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3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4"/>
        <v>0</v>
      </c>
      <c r="C13" s="18">
        <f t="shared" si="1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3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4"/>
        <v>0</v>
      </c>
      <c r="C14" s="18">
        <f t="shared" si="1"/>
        <v>0</v>
      </c>
      <c r="D14" s="18">
        <v>0</v>
      </c>
      <c r="E14" s="18">
        <v>0</v>
      </c>
      <c r="F14" s="18">
        <v>0</v>
      </c>
      <c r="G14" s="18">
        <f t="shared" si="2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3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4"/>
        <v>0</v>
      </c>
      <c r="C15" s="18">
        <f t="shared" si="1"/>
        <v>0</v>
      </c>
      <c r="D15" s="18">
        <v>0</v>
      </c>
      <c r="E15" s="18">
        <v>0</v>
      </c>
      <c r="F15" s="18">
        <v>0</v>
      </c>
      <c r="G15" s="18">
        <f t="shared" si="2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3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4"/>
        <v>0</v>
      </c>
      <c r="C16" s="18">
        <f t="shared" si="1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3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4"/>
        <v>0</v>
      </c>
      <c r="C17" s="18">
        <f t="shared" si="1"/>
        <v>0</v>
      </c>
      <c r="D17" s="18">
        <v>0</v>
      </c>
      <c r="E17" s="18">
        <v>0</v>
      </c>
      <c r="F17" s="18">
        <v>0</v>
      </c>
      <c r="G17" s="18">
        <f t="shared" si="2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3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1"/>
        <v>0</v>
      </c>
      <c r="D18" s="18">
        <v>0</v>
      </c>
      <c r="E18" s="18">
        <v>0</v>
      </c>
      <c r="F18" s="18">
        <v>0</v>
      </c>
      <c r="G18" s="18">
        <f t="shared" si="2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3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0</v>
      </c>
      <c r="C19" s="18">
        <f t="shared" si="1"/>
        <v>0</v>
      </c>
      <c r="D19" s="18">
        <v>0</v>
      </c>
      <c r="E19" s="18">
        <v>0</v>
      </c>
      <c r="F19" s="18">
        <v>0</v>
      </c>
      <c r="G19" s="18">
        <f>H19+I19+J19+L19+M19+K19</f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3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1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3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1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3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1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3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0</v>
      </c>
      <c r="C23" s="1">
        <f t="shared" si="1"/>
        <v>0</v>
      </c>
      <c r="D23" s="2">
        <f aca="true" t="shared" si="5" ref="D23:T23">D5+D6+D7+D8+D9+D10+D11+D12+D13+D14+D15+D16+D17+D18+D19+D20+D21+D22</f>
        <v>0</v>
      </c>
      <c r="E23" s="2">
        <f t="shared" si="5"/>
        <v>0</v>
      </c>
      <c r="F23" s="2">
        <f t="shared" si="5"/>
        <v>0</v>
      </c>
      <c r="G23" s="1">
        <f>H23+I23+J23+L23+M23+K23</f>
        <v>0</v>
      </c>
      <c r="H23" s="2">
        <f t="shared" si="5"/>
        <v>0</v>
      </c>
      <c r="I23" s="2">
        <f t="shared" si="5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5"/>
        <v>0</v>
      </c>
      <c r="M23" s="2">
        <f t="shared" si="5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3"/>
        <v>0</v>
      </c>
      <c r="S23" s="2">
        <f t="shared" si="5"/>
        <v>0</v>
      </c>
      <c r="T23" s="2">
        <f t="shared" si="5"/>
        <v>0</v>
      </c>
    </row>
    <row r="24" spans="1:20" s="19" customFormat="1" ht="11.25" customHeight="1">
      <c r="A24" s="9" t="s">
        <v>21</v>
      </c>
      <c r="B24" s="18"/>
      <c r="C24" s="18">
        <f t="shared" si="1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1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3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1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3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1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3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0</v>
      </c>
      <c r="C28" s="1">
        <f t="shared" si="1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6" ref="H28:T28">SUM(H24:H27)</f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  <c r="R28" s="2">
        <f t="shared" si="6"/>
        <v>0</v>
      </c>
      <c r="S28" s="2">
        <f t="shared" si="6"/>
        <v>0</v>
      </c>
      <c r="T28" s="2">
        <f t="shared" si="6"/>
        <v>0</v>
      </c>
    </row>
    <row r="29" spans="1:20" ht="15" customHeight="1">
      <c r="A29" s="12" t="s">
        <v>16</v>
      </c>
      <c r="B29" s="10">
        <f>B23+B28</f>
        <v>0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0</v>
      </c>
      <c r="H29" s="6">
        <f aca="true" t="shared" si="7" ref="H29:Q29">H23+H28</f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10">
        <f t="shared" si="3"/>
        <v>0</v>
      </c>
      <c r="S29" s="6">
        <f>S23+S28</f>
        <v>0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2019-10-29T12:15:41Z</cp:lastPrinted>
  <dcterms:created xsi:type="dcterms:W3CDTF">2003-10-28T13:39:13Z</dcterms:created>
  <dcterms:modified xsi:type="dcterms:W3CDTF">2024-04-17T09:30:28Z</dcterms:modified>
  <cp:category/>
  <cp:version/>
  <cp:contentType/>
  <cp:contentStatus/>
</cp:coreProperties>
</file>